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Formatos'!$A$7:$AG$32</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<sst xmlns="http://schemas.openxmlformats.org/spreadsheetml/2006/main" count="735" uniqueCount="367">
  <si>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</si>
  <si>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</si>
  <si>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</si>
  <si>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</si>
  <si>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</si>
  <si>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</si>
  <si>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</si>
  <si>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</si>
  <si>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</si>
  <si>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</si>
  <si>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</si>
  <si>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</si>
  <si>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</si>
  <si>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</si>
  <si>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</si>
  <si>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</si>
  <si>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</si>
  <si>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</si>
  <si>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</si>
  <si>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</si>
  <si>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</si>
  <si>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</si>
  <si>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</si>
  <si>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</si>
  <si>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</si>
  <si>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</si>
  <si>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</si>
  <si>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</si>
  <si>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</si>
  <si>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</si>
  <si>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</si>
  <si>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</si>
  <si>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</si>
  <si>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</si>
  <si>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</si>
  <si>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</si>
  <si>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</si>
  <si>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</si>
  <si>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</si>
  <si>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</si>
  <si>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</si>
  <si>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</si>
  <si>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</si>
  <si>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</si>
  <si>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</si>
  <si>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</si>
  <si>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</si>
  <si>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</si>
  <si>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</si>
  <si>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</si>
  <si>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</si>
  <si>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</si>
  <si>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</si>
  <si>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</si>
  <si>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</si>
  <si>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</si>
  <si>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</si>
  <si>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</si>
  <si>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</si>
  <si>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</si>
  <si>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</si>
  <si>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</si>
  <si>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</si>
  <si>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</si>
  <si>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</si>
  <si>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</si>
  <si>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</si>
  <si>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</si>
  <si>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</si>
  <si>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</si>
  <si>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</si>
  <si>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</si>
  <si>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</si>
  <si>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</si>
  <si>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</si>
  <si>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</si>
  <si>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</si>
  <si>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</si>
  <si>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</si>
  <si>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</si>
  <si>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</si>
  <si>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</si>
  <si>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</si>
  <si>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</si>
  <si>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</si>
  <si>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</si>
  <si>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</si>
  <si>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</si>
  <si>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</si>
  <si>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</si>
  <si>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</si>
  <si>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</si>
  <si>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</si>
  <si>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</si>
  <si>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</si>
  <si>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</si>
  <si>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</si>
  <si>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</si>
  <si>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</si>
  <si>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</si>
  <si>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</si>
  <si>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</si>
  <si>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</si>
  <si>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</si>
  <si>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</si>
  <si>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</si>
  <si>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</si>
  <si>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</si>
  <si>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</si>
  <si>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</si>
  <si>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</si>
  <si>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</si>
  <si>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</si>
  <si>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</si>
  <si>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</si>
  <si>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</si>
  <si>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</si>
  <si>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</si>
  <si>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</si>
  <si>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</si>
  <si>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</si>
  <si>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</si>
  <si>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</si>
  <si>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</si>
  <si>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</si>
  <si>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</si>
  <si>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</si>
  <si>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</si>
  <si>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</si>
  <si>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</si>
  <si>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</si>
  <si>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</si>
  <si>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</si>
  <si>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</si>
  <si>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</si>
  <si>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</si>
  <si>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</si>
  <si>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</si>
  <si>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</si>
  <si>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</si>
  <si>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</si>
  <si>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</si>
  <si>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</si>
  <si>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</si>
  <si>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</si>
  <si>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</si>
  <si>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</si>
  <si>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</si>
  <si>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</si>
  <si>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</si>
  <si>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</si>
  <si>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</si>
  <si>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</si>
  <si>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</si>
  <si>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</si>
  <si>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</si>
  <si>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</si>
  <si>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</si>
  <si>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</si>
  <si>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</si>
  <si>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</si>
  <si>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</si>
  <si>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</si>
  <si>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</si>
  <si>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</si>
  <si>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</si>
  <si>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</si>
  <si>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</si>
  <si>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</si>
  <si>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</si>
  <si>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</si>
  <si>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</si>
  <si>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</si>
  <si>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</si>
  <si>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</si>
  <si>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</si>
  <si>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</si>
  <si>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</si>
  <si>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</si>
  <si>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</si>
  <si>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</si>
  <si>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</si>
  <si>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</si>
  <si>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</si>
  <si>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</si>
  <si>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</si>
  <si>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</si>
  <si>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</si>
  <si>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</si>
  <si>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</si>
  <si>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</si>
  <si>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</si>
  <si>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</si>
  <si>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</si>
  <si>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</si>
  <si>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</si>
  <si>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</si>
  <si>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</si>
  <si>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</si>
  <si>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</si>
  <si>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</si>
  <si>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</si>
  <si>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</si>
  <si>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</si>
  <si>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</si>
  <si>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</si>
  <si>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</si>
  <si>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</si>
  <si>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</si>
  <si>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</si>
  <si>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</si>
  <si>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</si>
  <si>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</si>
  <si>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</si>
  <si>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</si>
  <si>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</si>
  <si>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</si>
  <si>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</si>
  <si>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</si>
  <si>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</si>
  <si>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</si>
  <si>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</si>
  <si>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</si>
  <si>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</si>
  <si>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</si>
  <si>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</si>
  <si>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</si>
  <si>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</si>
  <si>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</si>
  <si>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</si>
  <si>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</si>
  <si>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</si>
  <si>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</si>
  <si>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</si>
  <si>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</si>
  <si>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</si>
  <si>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</si>
  <si>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</si>
  <si>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</si>
  <si>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</si>
  <si>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</si>
  <si>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</si>
  <si>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</si>
  <si>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</si>
  <si>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</si>
  <si>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</si>
  <si>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</si>
  <si>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</si>
  <si>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</si>
  <si>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</si>
  <si>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</si>
  <si>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</si>
  <si>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</si>
  <si>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</si>
  <si>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</si>
  <si>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</si>
  <si>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</si>
  <si>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</si>
  <si>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</si>
  <si>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</si>
  <si>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</si>
  <si>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</si>
  <si>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</si>
  <si>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</si>
  <si>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</si>
  <si>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</si>
  <si>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</si>
  <si>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</si>
  <si>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</si>
  <si>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</si>
  <si>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</si>
  <si>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</si>
  <si>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</si>
  <si>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</si>
  <si>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</si>
  <si>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</si>
  <si>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</si>
  <si>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</si>
  <si>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</si>
  <si>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</si>
  <si>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</si>
  <si>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</si>
  <si>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</si>
  <si>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</si>
  <si>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</si>
  <si>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</si>
  <si>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</si>
  <si>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</si>
  <si>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</si>
  <si>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</si>
  <si>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</si>
  <si>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</si>
  <si>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</si>
  <si>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</si>
  <si>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</si>
  <si>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</si>
  <si>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</si>
  <si>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</si>
  <si>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</si>
  <si>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</si>
  <si>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</si>
  <si>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</si>
  <si>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</si>
  <si>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</si>
  <si>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</si>
  <si>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</si>
  <si>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</si>
  <si>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</si>
  <si>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</si>
  <si>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</si>
  <si>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</si>
  <si>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</si>
  <si>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</si>
  <si>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</si>
  <si>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EDGAR LEONARDO</t>
  </si>
  <si>
    <t>CERQUERA</t>
  </si>
  <si>
    <t>MANRIQUE</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</si>
  <si>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</si>
  <si>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</si>
  <si>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</si>
  <si>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</si>
  <si>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</si>
  <si>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</si>
  <si>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</si>
  <si>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</si>
  <si>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</si>
  <si>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</si>
  <si>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</si>
  <si>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</si>
  <si>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</si>
  <si>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</si>
  <si>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</si>
  <si>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</si>
  <si>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</si>
  <si>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</si>
  <si>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</si>
  <si>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</si>
  <si>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</si>
  <si>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</si>
  <si>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</si>
  <si>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</si>
  <si>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</si>
  <si>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</si>
  <si>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</si>
  <si>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</si>
  <si>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</si>
  <si>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</si>
  <si>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</si>
  <si>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</si>
  <si>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</si>
  <si>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</si>
  <si>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</si>
  <si>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</si>
  <si>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http://www.cegaipslp.org.mx/HV2025.nsf/nombre_de_la_vista/35DB2729B7C1A17E06258CA10067BBA4/$File/CERTIFICADO+EDGAR+LEONARDO+CERQUERA+MANRIQUE.pdf </t>
  </si>
  <si>
    <t xml:space="preserve">http://www.cegaipslp.org.mx/HV2025.nsf/nombre_de_la_vista/F399CABFEBC5CF3506258CA100677A8C/$File/VP+CV+Edgar+Leonardo+Cerquera+Manrique.pdf </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</si>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</sst>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3" borderId="0"/>
    <xf numFmtId="0" fontId="8"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5.nsf/nombre_de_la_vista/35DB2729B7C1A17E06258CA10067BBA4/$File/CERTIFICADO+EDGAR+LEONARDO+CERQUERA+MANRIQUE.pdf" TargetMode="External"/><Relationship Id="rId68" Type="http://schemas.openxmlformats.org/officeDocument/2006/relationships/hyperlink" Target="http://www.cegaipslp.org.mx/HV2024Dos.nsf/nombre_de_la_vista/4C2EFAF83C21250A06258C76006219F3/$File/VP+CARTA+DE+PASANTE+CATALINA+LOPEZ+TORRES.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16" Type="http://schemas.openxmlformats.org/officeDocument/2006/relationships/hyperlink" Target="http://www.cegaipslp.org.mx/HV2023.nsf/nombre_de_la_vista/200FDC0BDBA9B34F06258A7D00731C29/$File/VP+Cedula+Pedro+Alberto+Tovar+Garcia.pdf" TargetMode="External"/><Relationship Id="rId29" Type="http://schemas.openxmlformats.org/officeDocument/2006/relationships/hyperlink" Target="http://www.cegaipslp.org.mx/HV2024.nsf/nombre_de_la_vista/0C718FDCD5DBC4FA06258B39005C4405/$File/VP+CV+Juan+Antonio+Gutierrez+Ramirez.pdf" TargetMode="External"/><Relationship Id="rId11" Type="http://schemas.openxmlformats.org/officeDocument/2006/relationships/hyperlink" Target="http://www.cegaipslp.org.mx/HV2023.nsf/nombre_de_la_vista/4E41D08FC6453A9A06258A7D0072AD56/$File/VP+Cedula+Sagrario+Gonzalez+Garc&#237;a.pdf" TargetMode="External"/><Relationship Id="rId24" Type="http://schemas.openxmlformats.org/officeDocument/2006/relationships/hyperlink" Target="http://www.cegaipslp.org.mx/HV2024.nsf/nombre_de_la_vista/A84E4FA9A52238FC06258B170060B5D9/$File/CV+VP+ANAJANDRIA+HERNANDEZ+SANDOVAL+.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66" Type="http://schemas.openxmlformats.org/officeDocument/2006/relationships/hyperlink" Target="http://www.cegaipslp.org.mx/HV2024.nsf/nombre_de_la_vista/99056D0342D0B24D06258B16006C74F5/$File/C+V+Rafael+Omar+Martinez+Rdz+Version+Publica.pdf" TargetMode="External"/><Relationship Id="rId74" Type="http://schemas.openxmlformats.org/officeDocument/2006/relationships/hyperlink" Target="http://www.cegaipslp.org.mx/HV2025.nsf/nombre_de_la_vista/0D4B2A61F913A8AB06258D1F006221A1/$File/VP+CV+GENESIS+AMAIRANY+ROSAS+LOZANO.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5.nsf/nombre_de_la_vista/F399CABFEBC5CF3506258CA100677A8C/$File/VP+CV+Edgar+Leonardo+Cerquera+Manrique.pdf" TargetMode="External"/><Relationship Id="rId69" Type="http://schemas.openxmlformats.org/officeDocument/2006/relationships/hyperlink" Target="http://www.cegaipslp.org.mx/HV2024.nsf/nombre_de_la_vista/7ABFB6E97B327AC406258B17006195D2/$File/VP+Titulo+Rafael+Omar+Martinez+Rodriguez_compressed.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4Dos.nsf/nombre_de_la_vista/6EB34BE02080898306258C77005EDCC8/$File/Hipervinculo+Motivacion+Datos+no+generados+84+X+SD.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1C1EEE0956D5744D06258C270063A2C3/$File/VP+CV+YOHANA+AGUILAR+ESPINOSA.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35DB2729B7C1A17E06258CA10067BBA4/$File/CERTIFICADO+EDGAR+LEONARDO+CERQUERA+MANRIQUE.pdf" TargetMode="External"/><Relationship Id="rId70" Type="http://schemas.openxmlformats.org/officeDocument/2006/relationships/hyperlink" Target="http://www.cegaipslp.org.mx/HV2024Dos.nsf/nombre_de_la_vista/ACA1E3A633FECE7806258C77000398A5/$File/VP+CP+AMANDA+LISSET+ARAIZA+REYNA_.pdf" TargetMode="External"/><Relationship Id="rId75" Type="http://schemas.openxmlformats.org/officeDocument/2006/relationships/hyperlink" Target="http://www.cegaipslp.org.mx/HV2025.nsf/nombre_de_la_vista/0624CE9FAE0B6D5506258D1F00626192/$File/VP+CP+GENESIS+AMAIRANY+ROSAS+LOZANO.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5.nsf/nombre_de_la_vista/B45A74DF9DF7533D06258CA10066780B/$File/VP+CV+Danyla+Gonzalez+Guillen.pdf" TargetMode="External"/><Relationship Id="rId73" Type="http://schemas.openxmlformats.org/officeDocument/2006/relationships/hyperlink" Target="http://www.cegaipslp.org.mx/HV2025.nsf/nombre_de_la_vista/D21D569418F2BFF406258D1F00624806/$File/TITULO+GENESIS+AMAIRANY+ROSAS+LOZANO.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4Dos.nsf/nombre_de_la_vista/238E09F84E5736BC06258C760068B6A2/$File/VP+CERTIFICADO+DULCE+ESPERANZA+JUAREZ+MA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2"/>
  <sheetViews>
    <sheetView tabSelected="1" topLeftCell="A2" zoomScale="70" zoomScaleNormal="70" workbookViewId="0">
      <selection activeCell="E11" sqref="E11"/>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2025</v>
      </c>
      <c r="B8" s="3">
        <v>45962</v>
      </c>
      <c r="C8" s="3">
        <v>45991</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46001</v>
      </c>
      <c r="AG8" s="8" t="s">
        <v>194</v>
      </c>
    </row>
    <row r="9" spans="1:33" ht="51" customHeight="1" x14ac:dyDescent="0.25">
      <c r="A9" s="2">
        <v>2025</v>
      </c>
      <c r="B9" s="3">
        <v>45962</v>
      </c>
      <c r="C9" s="3">
        <v>45991</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319</v>
      </c>
      <c r="AC9" s="12" t="s">
        <v>320</v>
      </c>
      <c r="AD9" s="2" t="s">
        <v>192</v>
      </c>
      <c r="AE9" s="12" t="s">
        <v>360</v>
      </c>
      <c r="AF9" s="11">
        <v>46001</v>
      </c>
      <c r="AG9" s="8" t="s">
        <v>194</v>
      </c>
    </row>
    <row r="10" spans="1:33" ht="51" customHeight="1" x14ac:dyDescent="0.25">
      <c r="A10" s="2">
        <v>2025</v>
      </c>
      <c r="B10" s="3">
        <v>45962</v>
      </c>
      <c r="C10" s="3">
        <v>45991</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321</v>
      </c>
      <c r="AD10" s="2" t="s">
        <v>192</v>
      </c>
      <c r="AE10" s="12" t="s">
        <v>321</v>
      </c>
      <c r="AF10" s="11">
        <v>46001</v>
      </c>
      <c r="AG10" s="8" t="s">
        <v>322</v>
      </c>
    </row>
    <row r="11" spans="1:33" ht="51" customHeight="1" x14ac:dyDescent="0.25">
      <c r="A11" s="2">
        <v>2025</v>
      </c>
      <c r="B11" s="3">
        <v>45962</v>
      </c>
      <c r="C11" s="3">
        <v>45991</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46001</v>
      </c>
      <c r="AG11" s="8" t="s">
        <v>194</v>
      </c>
    </row>
    <row r="12" spans="1:33" ht="51" customHeight="1" x14ac:dyDescent="0.25">
      <c r="A12" s="2">
        <v>2025</v>
      </c>
      <c r="B12" s="3">
        <v>45962</v>
      </c>
      <c r="C12" s="3">
        <v>45991</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46001</v>
      </c>
      <c r="AG12" s="8" t="s">
        <v>194</v>
      </c>
    </row>
    <row r="13" spans="1:33" ht="73.5" customHeight="1" x14ac:dyDescent="0.25">
      <c r="A13" s="2">
        <v>2025</v>
      </c>
      <c r="B13" s="3">
        <v>45962</v>
      </c>
      <c r="C13" s="3">
        <v>45991</v>
      </c>
      <c r="D13" s="4" t="s">
        <v>208</v>
      </c>
      <c r="E13" s="2" t="s">
        <v>209</v>
      </c>
      <c r="F13" s="5" t="s">
        <v>223</v>
      </c>
      <c r="G13" s="5" t="s">
        <v>224</v>
      </c>
      <c r="H13" s="5" t="s">
        <v>219</v>
      </c>
      <c r="I13" s="2" t="s">
        <v>81</v>
      </c>
      <c r="J13" s="19" t="s">
        <v>184</v>
      </c>
      <c r="K13" s="6">
        <v>45062</v>
      </c>
      <c r="L13" s="7" t="s">
        <v>89</v>
      </c>
      <c r="M13" s="7" t="s">
        <v>346</v>
      </c>
      <c r="N13" s="7">
        <v>601</v>
      </c>
      <c r="O13" s="7">
        <v>0</v>
      </c>
      <c r="P13" s="7" t="s">
        <v>114</v>
      </c>
      <c r="Q13" s="7" t="s">
        <v>345</v>
      </c>
      <c r="R13" s="7">
        <v>11</v>
      </c>
      <c r="S13" s="7" t="s">
        <v>347</v>
      </c>
      <c r="T13" s="7">
        <v>11</v>
      </c>
      <c r="U13" s="7" t="s">
        <v>347</v>
      </c>
      <c r="V13" s="7">
        <v>24</v>
      </c>
      <c r="W13" s="7" t="s">
        <v>154</v>
      </c>
      <c r="X13" s="7">
        <v>78170</v>
      </c>
      <c r="Y13" s="7" t="s">
        <v>225</v>
      </c>
      <c r="Z13" s="7">
        <v>0</v>
      </c>
      <c r="AA13" s="9" t="s">
        <v>189</v>
      </c>
      <c r="AB13" s="12" t="s">
        <v>226</v>
      </c>
      <c r="AC13" s="12" t="s">
        <v>227</v>
      </c>
      <c r="AD13" s="2" t="s">
        <v>192</v>
      </c>
      <c r="AE13" s="12" t="s">
        <v>228</v>
      </c>
      <c r="AF13" s="11">
        <v>46001</v>
      </c>
      <c r="AG13" s="8" t="s">
        <v>194</v>
      </c>
    </row>
    <row r="14" spans="1:33" ht="51" customHeight="1" x14ac:dyDescent="0.25">
      <c r="A14" s="2">
        <v>2025</v>
      </c>
      <c r="B14" s="3">
        <v>45962</v>
      </c>
      <c r="C14" s="3">
        <v>45991</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323</v>
      </c>
      <c r="AD14" s="2" t="s">
        <v>192</v>
      </c>
      <c r="AE14" s="12" t="s">
        <v>234</v>
      </c>
      <c r="AF14" s="11">
        <v>46001</v>
      </c>
      <c r="AG14" s="8" t="s">
        <v>194</v>
      </c>
    </row>
    <row r="15" spans="1:33" ht="51" customHeight="1" x14ac:dyDescent="0.25">
      <c r="A15" s="2">
        <v>2025</v>
      </c>
      <c r="B15" s="3">
        <v>45962</v>
      </c>
      <c r="C15" s="3">
        <v>45991</v>
      </c>
      <c r="D15" s="4" t="s">
        <v>208</v>
      </c>
      <c r="E15" s="5" t="s">
        <v>209</v>
      </c>
      <c r="F15" s="5" t="s">
        <v>312</v>
      </c>
      <c r="G15" s="5" t="s">
        <v>313</v>
      </c>
      <c r="H15" s="5" t="s">
        <v>287</v>
      </c>
      <c r="I15" s="2" t="s">
        <v>81</v>
      </c>
      <c r="J15" s="19" t="s">
        <v>184</v>
      </c>
      <c r="K15" s="6">
        <v>45726</v>
      </c>
      <c r="L15" s="7" t="s">
        <v>89</v>
      </c>
      <c r="M15" s="7" t="s">
        <v>349</v>
      </c>
      <c r="N15" s="7">
        <v>212</v>
      </c>
      <c r="O15" s="7">
        <v>0</v>
      </c>
      <c r="P15" s="7" t="s">
        <v>114</v>
      </c>
      <c r="Q15" s="7" t="s">
        <v>345</v>
      </c>
      <c r="R15" s="7">
        <v>1</v>
      </c>
      <c r="S15" s="7" t="s">
        <v>348</v>
      </c>
      <c r="T15" s="7">
        <v>28</v>
      </c>
      <c r="U15" s="7" t="s">
        <v>348</v>
      </c>
      <c r="V15" s="7">
        <v>24</v>
      </c>
      <c r="W15" s="7" t="s">
        <v>154</v>
      </c>
      <c r="X15" s="7">
        <v>78170</v>
      </c>
      <c r="Y15" s="7" t="s">
        <v>188</v>
      </c>
      <c r="Z15" s="7">
        <v>0</v>
      </c>
      <c r="AA15" s="9" t="s">
        <v>189</v>
      </c>
      <c r="AB15" s="12" t="s">
        <v>335</v>
      </c>
      <c r="AC15" s="12" t="s">
        <v>336</v>
      </c>
      <c r="AD15" s="2" t="s">
        <v>192</v>
      </c>
      <c r="AE15" s="12" t="s">
        <v>337</v>
      </c>
      <c r="AF15" s="11">
        <v>46001</v>
      </c>
      <c r="AG15" s="8" t="s">
        <v>194</v>
      </c>
    </row>
    <row r="16" spans="1:33" s="17" customFormat="1" ht="51" customHeight="1" x14ac:dyDescent="0.25">
      <c r="A16" s="2">
        <v>2025</v>
      </c>
      <c r="B16" s="3">
        <v>45962</v>
      </c>
      <c r="C16" s="3">
        <v>45991</v>
      </c>
      <c r="D16" s="4" t="s">
        <v>208</v>
      </c>
      <c r="E16" s="5" t="s">
        <v>209</v>
      </c>
      <c r="F16" s="5" t="s">
        <v>314</v>
      </c>
      <c r="G16" s="5" t="s">
        <v>315</v>
      </c>
      <c r="H16" s="5" t="s">
        <v>316</v>
      </c>
      <c r="I16" s="2" t="s">
        <v>81</v>
      </c>
      <c r="J16" s="19" t="s">
        <v>184</v>
      </c>
      <c r="K16" s="6">
        <v>45777</v>
      </c>
      <c r="L16" s="7" t="s">
        <v>89</v>
      </c>
      <c r="M16" s="7" t="s">
        <v>341</v>
      </c>
      <c r="N16" s="7">
        <v>20</v>
      </c>
      <c r="O16" s="7">
        <v>0</v>
      </c>
      <c r="P16" s="7" t="s">
        <v>114</v>
      </c>
      <c r="Q16" s="7" t="s">
        <v>342</v>
      </c>
      <c r="R16" s="7">
        <v>1</v>
      </c>
      <c r="S16" s="7" t="s">
        <v>344</v>
      </c>
      <c r="T16" s="7">
        <v>13</v>
      </c>
      <c r="U16" s="7" t="s">
        <v>343</v>
      </c>
      <c r="V16" s="7">
        <v>24</v>
      </c>
      <c r="W16" s="7" t="s">
        <v>154</v>
      </c>
      <c r="X16" s="7">
        <v>78170</v>
      </c>
      <c r="Y16" s="7" t="s">
        <v>188</v>
      </c>
      <c r="Z16" s="7">
        <v>0</v>
      </c>
      <c r="AA16" s="9" t="s">
        <v>189</v>
      </c>
      <c r="AB16" s="12" t="s">
        <v>354</v>
      </c>
      <c r="AC16" s="12" t="s">
        <v>353</v>
      </c>
      <c r="AD16" s="2" t="s">
        <v>192</v>
      </c>
      <c r="AE16" s="12" t="s">
        <v>353</v>
      </c>
      <c r="AF16" s="11">
        <v>46001</v>
      </c>
      <c r="AG16" s="8" t="s">
        <v>352</v>
      </c>
    </row>
    <row r="17" spans="1:33" ht="51" customHeight="1" x14ac:dyDescent="0.25">
      <c r="A17" s="2">
        <v>2025</v>
      </c>
      <c r="B17" s="3">
        <v>45962</v>
      </c>
      <c r="C17" s="3">
        <v>45991</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356</v>
      </c>
      <c r="AC17" s="12" t="s">
        <v>359</v>
      </c>
      <c r="AD17" s="2" t="s">
        <v>192</v>
      </c>
      <c r="AE17" s="12" t="s">
        <v>324</v>
      </c>
      <c r="AF17" s="11">
        <v>46001</v>
      </c>
      <c r="AG17" s="8" t="s">
        <v>194</v>
      </c>
    </row>
    <row r="18" spans="1:33" ht="51" customHeight="1" x14ac:dyDescent="0.25">
      <c r="A18" s="2">
        <v>2025</v>
      </c>
      <c r="B18" s="3">
        <v>45962</v>
      </c>
      <c r="C18" s="3">
        <v>45991</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325</v>
      </c>
      <c r="AD18" s="2" t="s">
        <v>192</v>
      </c>
      <c r="AE18" s="12" t="s">
        <v>326</v>
      </c>
      <c r="AF18" s="11">
        <v>46001</v>
      </c>
      <c r="AG18" s="8" t="s">
        <v>194</v>
      </c>
    </row>
    <row r="19" spans="1:33" ht="51" customHeight="1" x14ac:dyDescent="0.25">
      <c r="A19" s="2">
        <v>2025</v>
      </c>
      <c r="B19" s="3">
        <v>45962</v>
      </c>
      <c r="C19" s="3">
        <v>45991</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327</v>
      </c>
      <c r="AF19" s="11">
        <v>46001</v>
      </c>
      <c r="AG19" s="8" t="s">
        <v>330</v>
      </c>
    </row>
    <row r="20" spans="1:33" ht="51" customHeight="1" x14ac:dyDescent="0.25">
      <c r="A20" s="2">
        <v>2025</v>
      </c>
      <c r="B20" s="3">
        <v>45962</v>
      </c>
      <c r="C20" s="3">
        <v>45991</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338</v>
      </c>
      <c r="AD20" s="2" t="s">
        <v>192</v>
      </c>
      <c r="AE20" s="12" t="s">
        <v>327</v>
      </c>
      <c r="AF20" s="11">
        <v>46001</v>
      </c>
      <c r="AG20" s="8" t="s">
        <v>328</v>
      </c>
    </row>
    <row r="21" spans="1:33" ht="51" customHeight="1" x14ac:dyDescent="0.25">
      <c r="A21" s="2">
        <v>2025</v>
      </c>
      <c r="B21" s="3">
        <v>45962</v>
      </c>
      <c r="C21" s="3">
        <v>45991</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46001</v>
      </c>
      <c r="AG21" s="8" t="s">
        <v>194</v>
      </c>
    </row>
    <row r="22" spans="1:33" ht="51" customHeight="1" x14ac:dyDescent="0.25">
      <c r="A22" s="2">
        <v>2025</v>
      </c>
      <c r="B22" s="3">
        <v>45962</v>
      </c>
      <c r="C22" s="3">
        <v>45991</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329</v>
      </c>
      <c r="AF22" s="11">
        <v>46001</v>
      </c>
      <c r="AG22" s="8" t="s">
        <v>194</v>
      </c>
    </row>
    <row r="23" spans="1:33" ht="51" customHeight="1" x14ac:dyDescent="0.25">
      <c r="A23" s="2">
        <v>2025</v>
      </c>
      <c r="B23" s="3">
        <v>45962</v>
      </c>
      <c r="C23" s="3">
        <v>45991</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46001</v>
      </c>
      <c r="AG23" s="8" t="s">
        <v>194</v>
      </c>
    </row>
    <row r="24" spans="1:33" ht="51" customHeight="1" x14ac:dyDescent="0.25">
      <c r="A24" s="2">
        <v>2025</v>
      </c>
      <c r="B24" s="3">
        <v>45962</v>
      </c>
      <c r="C24" s="3">
        <v>45991</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46001</v>
      </c>
      <c r="AG24" s="8" t="s">
        <v>194</v>
      </c>
    </row>
    <row r="25" spans="1:33" ht="51" customHeight="1" x14ac:dyDescent="0.25">
      <c r="A25" s="2">
        <v>2025</v>
      </c>
      <c r="B25" s="3">
        <v>45962</v>
      </c>
      <c r="C25" s="3">
        <v>45991</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357</v>
      </c>
      <c r="AC25" s="12" t="s">
        <v>310</v>
      </c>
      <c r="AD25" s="2" t="s">
        <v>192</v>
      </c>
      <c r="AE25" s="12" t="s">
        <v>311</v>
      </c>
      <c r="AF25" s="11">
        <v>46001</v>
      </c>
      <c r="AG25" s="8" t="s">
        <v>194</v>
      </c>
    </row>
    <row r="26" spans="1:33" ht="51" customHeight="1" x14ac:dyDescent="0.25">
      <c r="A26" s="2">
        <v>2025</v>
      </c>
      <c r="B26" s="3">
        <v>45962</v>
      </c>
      <c r="C26" s="3">
        <v>45991</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334</v>
      </c>
      <c r="AF26" s="11">
        <v>46001</v>
      </c>
      <c r="AG26" s="8" t="s">
        <v>194</v>
      </c>
    </row>
    <row r="27" spans="1:33" s="15" customFormat="1" ht="51" customHeight="1" x14ac:dyDescent="0.25">
      <c r="A27" s="2">
        <v>2025</v>
      </c>
      <c r="B27" s="3">
        <v>45962</v>
      </c>
      <c r="C27" s="3">
        <v>45991</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323</v>
      </c>
      <c r="AF27" s="11">
        <v>46001</v>
      </c>
      <c r="AG27" s="8" t="s">
        <v>330</v>
      </c>
    </row>
    <row r="28" spans="1:33" s="15" customFormat="1" ht="51" customHeight="1" x14ac:dyDescent="0.25">
      <c r="A28" s="2">
        <v>2025</v>
      </c>
      <c r="B28" s="3">
        <v>45962</v>
      </c>
      <c r="C28" s="3">
        <v>45991</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318</v>
      </c>
      <c r="AC28" s="12" t="s">
        <v>307</v>
      </c>
      <c r="AD28" s="2" t="s">
        <v>192</v>
      </c>
      <c r="AE28" s="12" t="s">
        <v>307</v>
      </c>
      <c r="AF28" s="11">
        <v>46001</v>
      </c>
      <c r="AG28" s="8" t="s">
        <v>317</v>
      </c>
    </row>
    <row r="29" spans="1:33" s="21" customFormat="1" ht="51" customHeight="1" x14ac:dyDescent="0.25">
      <c r="A29" s="2">
        <v>2025</v>
      </c>
      <c r="B29" s="3">
        <v>45962</v>
      </c>
      <c r="C29" s="3">
        <v>45991</v>
      </c>
      <c r="D29" s="4" t="s">
        <v>208</v>
      </c>
      <c r="E29" s="5" t="s">
        <v>209</v>
      </c>
      <c r="F29" s="5" t="s">
        <v>339</v>
      </c>
      <c r="G29" s="5" t="s">
        <v>218</v>
      </c>
      <c r="H29" s="5" t="s">
        <v>340</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355</v>
      </c>
      <c r="AC29" s="22" t="s">
        <v>351</v>
      </c>
      <c r="AD29" s="2" t="s">
        <v>192</v>
      </c>
      <c r="AE29" s="12" t="s">
        <v>350</v>
      </c>
      <c r="AF29" s="11">
        <v>46001</v>
      </c>
      <c r="AG29" s="8" t="s">
        <v>194</v>
      </c>
    </row>
    <row r="30" spans="1:33" s="23" customFormat="1" ht="51" customHeight="1" x14ac:dyDescent="0.25">
      <c r="A30" s="2">
        <v>2025</v>
      </c>
      <c r="B30" s="3">
        <v>45962</v>
      </c>
      <c r="C30" s="3">
        <v>45991</v>
      </c>
      <c r="D30" s="4" t="s">
        <v>208</v>
      </c>
      <c r="E30" s="5" t="s">
        <v>209</v>
      </c>
      <c r="F30" s="5" t="s">
        <v>361</v>
      </c>
      <c r="G30" s="5" t="s">
        <v>362</v>
      </c>
      <c r="H30" s="5" t="s">
        <v>363</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365</v>
      </c>
      <c r="AC30" s="22" t="s">
        <v>364</v>
      </c>
      <c r="AD30" s="2" t="s">
        <v>192</v>
      </c>
      <c r="AE30" s="12" t="s">
        <v>366</v>
      </c>
      <c r="AF30" s="11">
        <v>46001</v>
      </c>
      <c r="AG30" s="8" t="s">
        <v>194</v>
      </c>
    </row>
    <row r="31" spans="1:33" ht="51" customHeight="1" x14ac:dyDescent="0.25">
      <c r="A31" s="2">
        <v>2025</v>
      </c>
      <c r="B31" s="3">
        <v>45962</v>
      </c>
      <c r="C31" s="3">
        <v>45991</v>
      </c>
      <c r="D31" s="5" t="s">
        <v>279</v>
      </c>
      <c r="E31" s="2" t="s">
        <v>280</v>
      </c>
      <c r="F31" s="5" t="s">
        <v>281</v>
      </c>
      <c r="G31" s="2" t="s">
        <v>282</v>
      </c>
      <c r="H31" s="2" t="s">
        <v>283</v>
      </c>
      <c r="I31" s="2" t="s">
        <v>81</v>
      </c>
      <c r="J31" s="20" t="s">
        <v>200</v>
      </c>
      <c r="K31" s="6" t="s">
        <v>284</v>
      </c>
      <c r="L31" s="7" t="s">
        <v>89</v>
      </c>
      <c r="M31" s="7" t="s">
        <v>185</v>
      </c>
      <c r="N31" s="7">
        <v>650</v>
      </c>
      <c r="O31" s="7">
        <v>0</v>
      </c>
      <c r="P31" s="7" t="s">
        <v>114</v>
      </c>
      <c r="Q31" s="7" t="s">
        <v>186</v>
      </c>
      <c r="R31" s="7">
        <v>1</v>
      </c>
      <c r="S31" s="7" t="s">
        <v>187</v>
      </c>
      <c r="T31" s="7">
        <v>28</v>
      </c>
      <c r="U31" s="7" t="s">
        <v>187</v>
      </c>
      <c r="V31" s="7">
        <v>24</v>
      </c>
      <c r="W31" s="7" t="s">
        <v>154</v>
      </c>
      <c r="X31" s="7">
        <v>78170</v>
      </c>
      <c r="Y31" s="7" t="s">
        <v>188</v>
      </c>
      <c r="Z31" s="7">
        <v>0</v>
      </c>
      <c r="AA31" s="9" t="s">
        <v>189</v>
      </c>
      <c r="AB31" s="13" t="s">
        <v>285</v>
      </c>
      <c r="AC31" s="12" t="s">
        <v>331</v>
      </c>
      <c r="AD31" s="2" t="s">
        <v>192</v>
      </c>
      <c r="AE31" s="12" t="s">
        <v>332</v>
      </c>
      <c r="AF31" s="11">
        <v>46001</v>
      </c>
      <c r="AG31" s="8" t="s">
        <v>194</v>
      </c>
    </row>
    <row r="32" spans="1:33" ht="86.25" customHeight="1" x14ac:dyDescent="0.25">
      <c r="A32" s="2">
        <v>2025</v>
      </c>
      <c r="B32" s="3">
        <v>45962</v>
      </c>
      <c r="C32" s="3">
        <v>45991</v>
      </c>
      <c r="D32" s="5" t="s">
        <v>279</v>
      </c>
      <c r="E32" s="2" t="s">
        <v>280</v>
      </c>
      <c r="F32" s="5" t="s">
        <v>286</v>
      </c>
      <c r="G32" s="2" t="s">
        <v>287</v>
      </c>
      <c r="H32" s="2" t="s">
        <v>288</v>
      </c>
      <c r="I32" s="2" t="s">
        <v>82</v>
      </c>
      <c r="J32" s="20" t="s">
        <v>232</v>
      </c>
      <c r="K32" s="6" t="s">
        <v>289</v>
      </c>
      <c r="L32" s="7" t="s">
        <v>89</v>
      </c>
      <c r="M32" s="7" t="s">
        <v>185</v>
      </c>
      <c r="N32" s="7">
        <v>650</v>
      </c>
      <c r="O32" s="7">
        <v>0</v>
      </c>
      <c r="P32" s="7" t="s">
        <v>114</v>
      </c>
      <c r="Q32" s="7" t="s">
        <v>186</v>
      </c>
      <c r="R32" s="7">
        <v>1</v>
      </c>
      <c r="S32" s="7" t="s">
        <v>187</v>
      </c>
      <c r="T32" s="7">
        <v>28</v>
      </c>
      <c r="U32" s="7" t="s">
        <v>187</v>
      </c>
      <c r="V32" s="7">
        <v>24</v>
      </c>
      <c r="W32" s="7" t="s">
        <v>154</v>
      </c>
      <c r="X32" s="7">
        <v>78170</v>
      </c>
      <c r="Y32" s="7" t="s">
        <v>188</v>
      </c>
      <c r="Z32" s="7">
        <v>0</v>
      </c>
      <c r="AA32" s="9" t="s">
        <v>189</v>
      </c>
      <c r="AB32" s="13" t="s">
        <v>290</v>
      </c>
      <c r="AC32" s="12" t="s">
        <v>358</v>
      </c>
      <c r="AD32" s="2" t="s">
        <v>192</v>
      </c>
      <c r="AE32" s="12" t="s">
        <v>327</v>
      </c>
      <c r="AF32" s="11">
        <v>46001</v>
      </c>
      <c r="AG32" s="8" t="s">
        <v>333</v>
      </c>
    </row>
  </sheetData>
  <mergeCells count="7">
    <mergeCell ref="A6:AG6"/>
    <mergeCell ref="A2:C2"/>
    <mergeCell ref="D2:F2"/>
    <mergeCell ref="G2:I2"/>
    <mergeCell ref="A3:C3"/>
    <mergeCell ref="D3:F3"/>
    <mergeCell ref="G3:I3"/>
  </mergeCells>
  <dataValidations count="7">
    <dataValidation type="list" allowBlank="1" showErrorMessage="1" sqref="L33:L206">
      <formula1>Hidden_211</formula1>
    </dataValidation>
    <dataValidation type="list" allowBlank="1" showErrorMessage="1" sqref="P33:P206">
      <formula1>Hidden_315</formula1>
    </dataValidation>
    <dataValidation type="list" allowBlank="1" showErrorMessage="1" sqref="W33:W206">
      <formula1>Hidden_422</formula1>
    </dataValidation>
    <dataValidation type="list" allowBlank="1" showErrorMessage="1" sqref="L8:L32">
      <formula1>Hidden_110</formula1>
    </dataValidation>
    <dataValidation type="list" allowBlank="1" showErrorMessage="1" sqref="P8:P32">
      <formula1>Hidden_214</formula1>
    </dataValidation>
    <dataValidation type="list" allowBlank="1" showErrorMessage="1" sqref="W8:W32">
      <formula1>Hidden_321</formula1>
    </dataValidation>
    <dataValidation type="list" allowBlank="1" showErrorMessage="1" sqref="I8:I206">
      <formula1>Hidden_18</formula1>
    </dataValidation>
  </dataValidations>
  <hyperlinks>
    <hyperlink ref="AB31"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1" r:id="rId51"/>
    <hyperlink ref="AC31" r:id="rId52"/>
    <hyperlink ref="AB32" r:id="rId53"/>
    <hyperlink ref="AE32" r:id="rId54"/>
    <hyperlink ref="AE26" r:id="rId55"/>
    <hyperlink ref="AB15" r:id="rId56"/>
    <hyperlink ref="AC15" r:id="rId57"/>
    <hyperlink ref="AE15" r:id="rId58"/>
    <hyperlink ref="AC20" r:id="rId59"/>
    <hyperlink ref="AE29" r:id="rId60"/>
    <hyperlink ref="AC29" r:id="rId61"/>
    <hyperlink ref="AC16" r:id="rId62"/>
    <hyperlink ref="AE16" r:id="rId63"/>
    <hyperlink ref="AB16" r:id="rId64"/>
    <hyperlink ref="AB29" r:id="rId65"/>
    <hyperlink ref="AB17" r:id="rId66"/>
    <hyperlink ref="AB25" r:id="rId67"/>
    <hyperlink ref="AC32" r:id="rId68"/>
    <hyperlink ref="AC17" r:id="rId69"/>
    <hyperlink ref="AE9" r:id="rId70"/>
    <hyperlink ref="AE10" r:id="rId71"/>
    <hyperlink ref="AE27" r:id="rId72"/>
    <hyperlink ref="AC30" r:id="rId73"/>
    <hyperlink ref="AB30" r:id="rId74"/>
    <hyperlink ref="AE30" r:id="rId75"/>
  </hyperlinks>
  <pageMargins left="0.7" right="0.7" top="0.75" bottom="0.75" header="0.3" footer="0.3"/>
  <pageSetup scale="10" fitToHeight="0" orientation="portrait" verticalDpi="0" r:id="rId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2025-12-10T16:45:44Z</dcterms:modified>
</cp:coreProperties>
</file>